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emuddin.mohammed\Downloads\OPen Data\OPen Data\excel files scripts to clear\"/>
    </mc:Choice>
  </mc:AlternateContent>
  <xr:revisionPtr revIDLastSave="0" documentId="13_ncr:1_{C2BBF6C2-2934-4DEF-8C4E-F24FD8ECA583}" xr6:coauthVersionLast="36" xr6:coauthVersionMax="36" xr10:uidLastSave="{00000000-0000-0000-0000-000000000000}"/>
  <bookViews>
    <workbookView xWindow="0" yWindow="0" windowWidth="23040" windowHeight="7908" xr2:uid="{4C927AC5-2DAF-4B56-B2A7-E19270F84D10}"/>
  </bookViews>
  <sheets>
    <sheet name="Tax Agents" sheetId="2" r:id="rId1"/>
    <sheet name="الوكلاء الضريبين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 s="1"/>
  <c r="D6" i="2" s="1"/>
  <c r="D4" i="1"/>
  <c r="D5" i="1" s="1"/>
  <c r="D6" i="1" s="1"/>
</calcChain>
</file>

<file path=xl/sharedStrings.xml><?xml version="1.0" encoding="utf-8"?>
<sst xmlns="http://schemas.openxmlformats.org/spreadsheetml/2006/main" count="18" uniqueCount="10">
  <si>
    <t>Tax Agents</t>
  </si>
  <si>
    <t>TYPE</t>
  </si>
  <si>
    <t>Year</t>
  </si>
  <si>
    <t>ApprovedVATRegistrations</t>
  </si>
  <si>
    <t>Cumulative</t>
  </si>
  <si>
    <t>الوكلاء الضريبيين</t>
  </si>
  <si>
    <t>النوع</t>
  </si>
  <si>
    <t>السنة</t>
  </si>
  <si>
    <t>الوكلاء المسجليين المعتمدين</t>
  </si>
  <si>
    <t>العدد التراكمي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</si>
</sst>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2" borderId="1" xfId="0" applyFont="1" applyFill="1" applyBorder="1"/>
    <xf numFmtId="0" fontId="2" fillId="3" borderId="0" xfId="0" applyFont="1" applyFill="1"/>
  </cellXfs>
  <cellStyles count="1">
    <cellStyle name="Normal" xfId="0" builtinId="0"/>
  </cellStyles>
  <dxfs count="2">
    <dxf>
      <font>
        <b/>
      </font>
      <fill>
        <patternFill patternType="solid">
          <fgColor indexed="64"/>
          <bgColor rgb="FFFFFF00"/>
        </patternFill>
      </fill>
    </dxf>
    <dxf>
      <font>
        <b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670C66-C70B-4AF5-B1E9-AF72C9EE3DB9}" name="Table13" displayName="Table13" ref="A2:D6" totalsRowShown="0">
  <autoFilter ref="A2:D6" xr:uid="{A2B5C14E-027F-4683-B2A9-8B5680CE1B19}"/>
  <tableColumns count="4">
    <tableColumn id="1" xr3:uid="{D495512F-0978-4C89-8942-0A85020E1FC7}" name="TYPE"/>
    <tableColumn id="2" xr3:uid="{E160DDCE-4AF7-456A-99F5-7A26F334C9D6}" name="Year"/>
    <tableColumn id="3" xr3:uid="{C4ABC34A-C832-494B-B9CD-9835D3C51CD2}" name="ApprovedVATRegistrations"/>
    <tableColumn id="4" xr3:uid="{1B9E636E-C90F-475D-91B4-46A000574721}" name="Cumulative" dataDxfId="1">
      <calculatedColumnFormula>D2+C3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1479D3-2654-4834-9B9C-0A6409F336E7}" name="Table1" displayName="Table1" ref="A2:D6" totalsRowShown="0">
  <autoFilter ref="A2:D6" xr:uid="{A2B5C14E-027F-4683-B2A9-8B5680CE1B19}"/>
  <tableColumns count="4">
    <tableColumn id="1" xr3:uid="{2E6B444D-895D-4A4A-A1BA-0BE2D14C9621}" name="النوع"/>
    <tableColumn id="2" xr3:uid="{B50A130C-C8CE-4E99-AB25-E687145EEA96}" name="السنة"/>
    <tableColumn id="3" xr3:uid="{0CBC7D47-0A7D-4012-89A2-C7260C8F586B}" name="الوكلاء المسجليين المعتمدين"/>
    <tableColumn id="4" xr3:uid="{01183113-05EF-4C21-8AED-98F5363BEAF9}" name="العدد التراكمي" dataDxfId="0">
      <calculatedColumnFormula>D2+C3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21A2-DA56-476B-9295-9B776BC85413}">
  <dimension ref="A1:D6"/>
  <sheetViews>
    <sheetView tabSelected="1" workbookViewId="0"/>
  </sheetViews>
  <sheetFormatPr defaultRowHeight="14.4" x14ac:dyDescent="0.3"/>
  <cols>
    <col min="1" max="1" width="12.5546875" bestFit="1" customWidth="1"/>
    <col min="2" max="2" width="9.21875" customWidth="1"/>
    <col min="3" max="3" width="25.44140625" customWidth="1"/>
    <col min="4" max="4" width="19.33203125" customWidth="1"/>
  </cols>
  <sheetData>
    <row r="1" spans="1:4" ht="18" x14ac:dyDescent="0.35">
      <c r="A1" s="1" t="s">
        <v>0</v>
      </c>
    </row>
    <row r="2" spans="1:4" x14ac:dyDescent="0.3">
      <c r="A2" t="s">
        <v>1</v>
      </c>
      <c r="B2" t="s">
        <v>2</v>
      </c>
      <c r="C2" t="s">
        <v>3</v>
      </c>
      <c r="D2" s="2" t="s">
        <v>4</v>
      </c>
    </row>
    <row r="3" spans="1:4" x14ac:dyDescent="0.3">
      <c r="A3" t="s">
        <v>0</v>
      </c>
      <c r="B3">
        <v>2018</v>
      </c>
      <c r="C3">
        <v>303</v>
      </c>
      <c r="D3" s="3">
        <v>303</v>
      </c>
    </row>
    <row r="4" spans="1:4" x14ac:dyDescent="0.3">
      <c r="A4" t="s">
        <v>0</v>
      </c>
      <c r="B4">
        <v>2019</v>
      </c>
      <c r="C4">
        <v>177</v>
      </c>
      <c r="D4" s="3">
        <f>D3+C4</f>
        <v>480</v>
      </c>
    </row>
    <row r="5" spans="1:4" x14ac:dyDescent="0.3">
      <c r="A5" t="s">
        <v>0</v>
      </c>
      <c r="B5">
        <v>2020</v>
      </c>
      <c r="C5">
        <v>65</v>
      </c>
      <c r="D5" s="3">
        <f t="shared" ref="D5:D6" si="0">D4+C5</f>
        <v>545</v>
      </c>
    </row>
    <row r="6" spans="1:4" x14ac:dyDescent="0.3">
      <c r="A6" t="s">
        <v>0</v>
      </c>
      <c r="B6">
        <v>2021</v>
      </c>
      <c r="C6">
        <v>26</v>
      </c>
      <c r="D6" s="3">
        <f t="shared" si="0"/>
        <v>571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03C0-B4D6-46AB-9E98-D110AB7499C6}">
  <dimension ref="A1:D6"/>
  <sheetViews>
    <sheetView rightToLeft="1" workbookViewId="0">
      <selection activeCell="D17" sqref="D17"/>
    </sheetView>
  </sheetViews>
  <sheetFormatPr defaultRowHeight="14.4" x14ac:dyDescent="0.3"/>
  <cols>
    <col min="1" max="1" width="12.5546875" bestFit="1" customWidth="1"/>
    <col min="2" max="2" width="9.21875" customWidth="1"/>
    <col min="3" max="3" width="25.44140625" customWidth="1"/>
    <col min="4" max="4" width="19.33203125" customWidth="1"/>
  </cols>
  <sheetData>
    <row r="1" spans="1:4" ht="18" x14ac:dyDescent="0.35">
      <c r="A1" s="1" t="s">
        <v>5</v>
      </c>
    </row>
    <row r="2" spans="1:4" x14ac:dyDescent="0.3">
      <c r="A2" t="s">
        <v>6</v>
      </c>
      <c r="B2" t="s">
        <v>7</v>
      </c>
      <c r="C2" t="s">
        <v>8</v>
      </c>
      <c r="D2" s="2" t="s">
        <v>9</v>
      </c>
    </row>
    <row r="3" spans="1:4" x14ac:dyDescent="0.3">
      <c r="A3" t="s">
        <v>5</v>
      </c>
      <c r="B3">
        <v>2018</v>
      </c>
      <c r="C3">
        <v>303</v>
      </c>
      <c r="D3" s="3">
        <v>303</v>
      </c>
    </row>
    <row r="4" spans="1:4" x14ac:dyDescent="0.3">
      <c r="A4" t="s">
        <v>5</v>
      </c>
      <c r="B4">
        <v>2019</v>
      </c>
      <c r="C4">
        <v>177</v>
      </c>
      <c r="D4" s="3">
        <f>D3+C4</f>
        <v>480</v>
      </c>
    </row>
    <row r="5" spans="1:4" x14ac:dyDescent="0.3">
      <c r="A5" t="s">
        <v>5</v>
      </c>
      <c r="B5">
        <v>2020</v>
      </c>
      <c r="C5">
        <v>65</v>
      </c>
      <c r="D5" s="3">
        <f t="shared" ref="D5:D6" si="0">D4+C5</f>
        <v>545</v>
      </c>
    </row>
    <row r="6" spans="1:4" x14ac:dyDescent="0.3">
      <c r="A6" t="s">
        <v>5</v>
      </c>
      <c r="B6">
        <v>2021</v>
      </c>
      <c r="C6">
        <v>26</v>
      </c>
      <c r="D6" s="3">
        <f t="shared" si="0"/>
        <v>571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Agents</vt:lpstr>
      <vt:lpstr>الوكلاء الضريبين</vt:lpstr>
    </vt:vector>
  </TitlesOfParts>
  <Company>Federal Tax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Saeed Almahmoud</dc:creator>
  <cp:lastModifiedBy>Nayeemuddin Mohammed</cp:lastModifiedBy>
  <dcterms:created xsi:type="dcterms:W3CDTF">2021-09-12T05:17:01Z</dcterms:created>
  <dcterms:modified xsi:type="dcterms:W3CDTF">2022-03-10T08:13:36Z</dcterms:modified>
</cp:coreProperties>
</file>